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БЮДЖЕТ\БЮДЖЕТ округа\Бюджет 2025-2027\1-е чтение\Решение с приложениями\"/>
    </mc:Choice>
  </mc:AlternateContent>
  <bookViews>
    <workbookView xWindow="0" yWindow="0" windowWidth="28800" windowHeight="102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D5" i="1"/>
  <c r="C5" i="1"/>
  <c r="C8" i="1" l="1"/>
  <c r="C7" i="1" s="1"/>
  <c r="C6" i="1" s="1"/>
  <c r="E7" i="1"/>
  <c r="E6" i="1" s="1"/>
  <c r="E8" i="1"/>
  <c r="D7" i="1"/>
  <c r="D6" i="1" s="1"/>
  <c r="D8" i="1"/>
</calcChain>
</file>

<file path=xl/sharedStrings.xml><?xml version="1.0" encoding="utf-8"?>
<sst xmlns="http://schemas.openxmlformats.org/spreadsheetml/2006/main" count="17" uniqueCount="17">
  <si>
    <t>Наименование</t>
  </si>
  <si>
    <t>ЦСР</t>
  </si>
  <si>
    <t>Всего  расходов</t>
  </si>
  <si>
    <t>01 0 00 00000</t>
  </si>
  <si>
    <t>Подпрограмма "Обеспечение реализации муниципальной программы и прочие мероприятия в области образования"</t>
  </si>
  <si>
    <t>01 3 00 00000</t>
  </si>
  <si>
    <t>Основное мероприятие "Создание условий для воспитания и социализации детей"</t>
  </si>
  <si>
    <t>01 3 02 00000</t>
  </si>
  <si>
    <t>Выплаты ежемесячного  пособия опекунам (попечителям) на содержание ребенка  в соответствии с Законом Тамбовской области от 10 мая 2011 года № 2-З "Об организации и осуществлении деятельности по опеке и попечительству в отношении несовершеннолетних в Тамбовской области"</t>
  </si>
  <si>
    <t>01 3 02 N1100</t>
  </si>
  <si>
    <t>тыс.рублей</t>
  </si>
  <si>
    <t>Муниципальная программа "Развитие образования Жердевского муниципального округа"</t>
  </si>
  <si>
    <t xml:space="preserve">Распределение бюджетных ассигнований на исполнение
публичных нормативных обязательств Жердевского муниципального округа Тамбовской области на 2025 год и на плановый период 2026 и 2027 годов
</t>
  </si>
  <si>
    <t>Сумма на 2026 год</t>
  </si>
  <si>
    <t>Сумма на 2025 год</t>
  </si>
  <si>
    <t>Сумма на 2024 год</t>
  </si>
  <si>
    <t xml:space="preserve">Приложение 2
к решению Совета депутатов Жердевского муниципального округа Тамбовской области «О бюджете Жердевского муниципального округа Тамбовской области на 2025 год
и на плановый период 2026 и 2027 годов»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</si>
</sst>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0.5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.5"/>
      <color rgb="FFFF0000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4" fillId="0" borderId="0" xfId="0" applyFont="1"/>
    <xf numFmtId="0" fontId="5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zoomScaleNormal="100" workbookViewId="0">
      <selection activeCell="I2" sqref="I2"/>
    </sheetView>
  </sheetViews>
  <sheetFormatPr defaultRowHeight="15" x14ac:dyDescent="0.25"/>
  <cols>
    <col min="1" max="1" width="44.85546875" customWidth="1"/>
    <col min="2" max="2" width="14.140625" customWidth="1"/>
    <col min="3" max="3" width="13.5703125" customWidth="1"/>
    <col min="4" max="4" width="13.42578125" customWidth="1"/>
    <col min="5" max="5" width="13.140625" customWidth="1"/>
  </cols>
  <sheetData>
    <row r="1" spans="1:5" ht="121.5" customHeight="1" x14ac:dyDescent="0.25">
      <c r="A1" s="7"/>
      <c r="B1" s="7"/>
      <c r="C1" s="15" t="s">
        <v>16</v>
      </c>
      <c r="D1" s="12"/>
      <c r="E1" s="12"/>
    </row>
    <row r="2" spans="1:5" ht="73.5" customHeight="1" x14ac:dyDescent="0.3">
      <c r="A2" s="13" t="s">
        <v>12</v>
      </c>
      <c r="B2" s="14"/>
      <c r="C2" s="14"/>
      <c r="D2" s="14"/>
      <c r="E2" s="14"/>
    </row>
    <row r="3" spans="1:5" x14ac:dyDescent="0.25">
      <c r="A3" s="7"/>
      <c r="B3" s="7"/>
      <c r="C3" s="7"/>
      <c r="D3" s="7"/>
      <c r="E3" s="9" t="s">
        <v>10</v>
      </c>
    </row>
    <row r="4" spans="1:5" ht="36" customHeight="1" x14ac:dyDescent="0.25">
      <c r="A4" s="10" t="s">
        <v>0</v>
      </c>
      <c r="B4" s="11" t="s">
        <v>1</v>
      </c>
      <c r="C4" s="10" t="s">
        <v>15</v>
      </c>
      <c r="D4" s="10" t="s">
        <v>14</v>
      </c>
      <c r="E4" s="10" t="s">
        <v>13</v>
      </c>
    </row>
    <row r="5" spans="1:5" ht="24" customHeight="1" x14ac:dyDescent="0.25">
      <c r="A5" s="1" t="s">
        <v>2</v>
      </c>
      <c r="B5" s="8"/>
      <c r="C5" s="5">
        <f>C6</f>
        <v>7681.4</v>
      </c>
      <c r="D5" s="5">
        <f t="shared" ref="D5:E5" si="0">D6</f>
        <v>7681.4</v>
      </c>
      <c r="E5" s="5">
        <f t="shared" si="0"/>
        <v>7681.4</v>
      </c>
    </row>
    <row r="6" spans="1:5" ht="51" customHeight="1" x14ac:dyDescent="0.25">
      <c r="A6" s="1" t="s">
        <v>11</v>
      </c>
      <c r="B6" s="2" t="s">
        <v>3</v>
      </c>
      <c r="C6" s="6">
        <f t="shared" ref="C6:C7" si="1">C7</f>
        <v>7681.4</v>
      </c>
      <c r="D6" s="6">
        <f t="shared" ref="D6:E8" si="2">D7</f>
        <v>7681.4</v>
      </c>
      <c r="E6" s="6">
        <f t="shared" si="2"/>
        <v>7681.4</v>
      </c>
    </row>
    <row r="7" spans="1:5" ht="51.75" customHeight="1" x14ac:dyDescent="0.25">
      <c r="A7" s="3" t="s">
        <v>4</v>
      </c>
      <c r="B7" s="4" t="s">
        <v>5</v>
      </c>
      <c r="C7" s="6">
        <f t="shared" si="1"/>
        <v>7681.4</v>
      </c>
      <c r="D7" s="6">
        <f t="shared" si="2"/>
        <v>7681.4</v>
      </c>
      <c r="E7" s="6">
        <f t="shared" si="2"/>
        <v>7681.4</v>
      </c>
    </row>
    <row r="8" spans="1:5" ht="33.75" customHeight="1" x14ac:dyDescent="0.25">
      <c r="A8" s="3" t="s">
        <v>6</v>
      </c>
      <c r="B8" s="4" t="s">
        <v>7</v>
      </c>
      <c r="C8" s="6">
        <f>C9</f>
        <v>7681.4</v>
      </c>
      <c r="D8" s="6">
        <f t="shared" si="2"/>
        <v>7681.4</v>
      </c>
      <c r="E8" s="6">
        <f t="shared" si="2"/>
        <v>7681.4</v>
      </c>
    </row>
    <row r="9" spans="1:5" ht="114" customHeight="1" x14ac:dyDescent="0.25">
      <c r="A9" s="3" t="s">
        <v>8</v>
      </c>
      <c r="B9" s="2" t="s">
        <v>9</v>
      </c>
      <c r="C9" s="6">
        <v>7681.4</v>
      </c>
      <c r="D9" s="6">
        <v>7681.4</v>
      </c>
      <c r="E9" s="6">
        <v>7681.4</v>
      </c>
    </row>
  </sheetData>
  <mergeCells count="2">
    <mergeCell ref="C1:E1"/>
    <mergeCell ref="A2:E2"/>
  </mergeCells>
  <pageMargins left="0.7" right="0.7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2022-12-16T11:44:30Z</dcterms:created>
  <dcterms:modified xsi:type="dcterms:W3CDTF">2024-11-03T07:51:16Z</dcterms:modified>
</cp:coreProperties>
</file>